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E43C820-ED75-4319-8EFA-17F71D23AFE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<sst xmlns="http://schemas.openxmlformats.org/spreadsheetml/2006/main" count="190" uniqueCount="123">
  <si>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</si>
  <si>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</si>
  <si>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</si>
  <si>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</si>
  <si>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</si>
  <si>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</si>
  <si>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</si>
  <si>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</si>
  <si>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</si>
  <si>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</si>
  <si>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</si>
  <si>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</si>
  <si>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</si>
  <si>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</si>
  <si>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</si>
  <si>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</si>
  <si>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</si>
  <si>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</si>
  <si>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</si>
  <si>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</si>
  <si>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</si>
  <si>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</si>
  <si>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</si>
  <si>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</si>
  <si>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</si>
  <si>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</si>
  <si>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</si>
  <si>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</si>
  <si>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</si>
  <si>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</si>
  <si>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</si>
  <si>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</si>
  <si>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</si>
  <si>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</si>
  <si>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</si>
  <si>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</si>
  <si>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</si>
  <si>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</si>
  <si>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</si>
  <si>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</si>
  <si>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</si>
  <si>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</si>
  <si>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</si>
  <si>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</si>
  <si>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</si>
  <si>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</si>
  <si>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</si>
  <si>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</si>
  <si>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</si>
  <si>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</si>
  <si>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</si>
  <si>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</si>
  <si>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</si>
  <si>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</si>
  <si>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</si>
  <si>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</si>
  <si>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</si>
  <si>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</si>
  <si>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</si>
  <si>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</si>
  <si>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</si>
  <si>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</si>
  <si>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</si>
  <si>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</si>
  <si>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</si>
  <si>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</si>
  <si>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</si>
  <si>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</si>
  <si>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</si>
  <si>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</si>
  <si>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</si>
  <si>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</si>
  <si>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</si>
  <si>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Omanga, D; Buigutt, KA</t>
  </si>
  <si>
    <t/>
  </si>
  <si>
    <t>Omanga, Duncan; Buigutt, Kipkosgei Arap</t>
  </si>
  <si>
    <t>Marx in campus: print cultures, nationalism and student activism in the late 1970s Kenya</t>
  </si>
  <si>
    <t>JOURNAL OF EASTERN AFRICAN STUDIES</t>
  </si>
  <si>
    <t>English</t>
  </si>
  <si>
    <t>Article</t>
  </si>
  <si>
    <t>Print cultures; Marxism; publics; Kenyan nationalism; student activism</t>
  </si>
  <si>
    <t>The Anvil was a student newspaper at the University of Nairobi launched in the mid-1970s after its predecessor The Platform was shut down and its editors suspended from the university. Initially designed to be less militant, The Anvil forged a quasi-Marxist identity at a time of both widespread post-colonial disillusionment in Kenya and a largely conformist patriotic' press. In this context, the paper shows how Marx' became a symbol through which The Anvil, arguably the most fearless publication of its time, summoned a politicized student' public by offering alternative imaginaries of the nation. Drawing from literature on nationalism, publics and ideas from media theory, the paper shows how this socialist lens was routinely used to interpret both local and off-shore events as a tool for proximate political agency by drawing on black cosmopolitanisms, anti-colonial sentiment and Cold War politics.</t>
  </si>
  <si>
    <t>[Omanga, Duncan; Buigutt, Kipkosgei Arap] Moi Univ, Eldoret, Kenya; [Omanga, Duncan] Univ Cambridge, Ctr African Studies, Cambridge, England</t>
  </si>
  <si>
    <t>Moi University; University of Cambridge</t>
  </si>
  <si>
    <t>Omanga, D (corresponding author), Moi Univ, Eldoret, Kenya.;Omanga, D (corresponding author), Univ Cambridge, Ctr African Studies, Cambridge, England.</t>
  </si>
  <si>
    <t>ankodani@yahoo.com</t>
  </si>
  <si>
    <t>Centre of African Studies, Cambridge</t>
  </si>
  <si>
    <t>This article first appeared as a conference presentation in the biennial Nordic Africa Days on 27 September 2014, in Uppsala, Sweden, as part of a panel co-hosted by the authors on East African Print Cultures and Histories of Governance. The presentation was there titled 'The Anvil and Imaginaries of Governance: Uncovering Kenya's Historical Unease with Itself through a University Newspaper'. We would like to thank the Centre of African Studies, Cambridge for awarding the Visiting fellowship, which facilitated the preparation of this manuscript. We also wish to thank Prof. John Lonsdale, of Trinity College, Cambridge for the extremely helpful suggestions in writing this paper.</t>
  </si>
  <si>
    <t>ROUTLEDGE JOURNALS, TAYLOR &amp; FRANCIS LTD</t>
  </si>
  <si>
    <t>ABINGDON</t>
  </si>
  <si>
    <t>2-4 PARK SQUARE, MILTON PARK, ABINGDON OX14 4RN, OXON, ENGLAND</t>
  </si>
  <si>
    <t>1753-1055</t>
  </si>
  <si>
    <t>1753-1063</t>
  </si>
  <si>
    <t>J EAST AFR STUD</t>
  </si>
  <si>
    <t>J. East. Afr. Stud.</t>
  </si>
  <si>
    <t>10.1080/17531055.2017.1380763</t>
  </si>
  <si>
    <t>Area Studies; Social Sciences, Interdisciplinary</t>
  </si>
  <si>
    <t>Social Science Citation Index (SSCI)</t>
  </si>
  <si>
    <t>Area Studies; Social Sciences - Other Topics</t>
  </si>
  <si>
    <t>FO5JY</t>
  </si>
  <si>
    <t>2023-10-04</t>
  </si>
  <si>
    <t>WOS:000416893600002</t>
  </si>
  <si>
    <t>Galliera, I</t>
  </si>
  <si>
    <t>Galliera, Izabel</t>
  </si>
  <si>
    <t>Self-Institutionalizing as Political Agency: Contemporary Art Practice in Bucharest and Budapest</t>
  </si>
  <si>
    <t>ARTMARGINS</t>
  </si>
  <si>
    <t>Self-institutionalizing; Hungary; Romania; civil society; social capital; social networks; contemporary art; politics</t>
  </si>
  <si>
    <t>Reacting against politically monopolizing attempts at rewriting the socialist past in post-1989 Hungary and Romania, a diverse number of artists, curators, critics, activists and students have come together to form temporary organizations and institutions. Through a contextual reading and critical analysis of The Department for Art in Public Space (2009-2011) in Bucharest and IMPEX (2003-2006) and DINAMO (2006-2008) in Budapest, this article investigates what the author refers to as a self-institutionalizing and the ways in which this practice becomes a vehicle to rear politicized civil societies in post-cold war Central and Eastern Europe. The discussion of the two self-institutionalizing initiatives in Romania and Hungary seeks to contribute and complicate the official and institutionalized narrative of institutional critique rooted in a North American context.</t>
  </si>
  <si>
    <t>[Galliera, Izabel] McDaniel Coll, Dept Art &amp; Art Hist, Westminster, MD 21157 USA</t>
  </si>
  <si>
    <t>Galliera, I (corresponding author), McDaniel Coll, Dept Art &amp; Art Hist, Westminster, MD 21157 USA.</t>
  </si>
  <si>
    <t>MIT PRESS</t>
  </si>
  <si>
    <t>CAMBRIDGE</t>
  </si>
  <si>
    <t>ONE ROGERS ST, CAMBRIDGE, MA 02142-1209 USA</t>
  </si>
  <si>
    <t>2162-2574</t>
  </si>
  <si>
    <t>2162-2582</t>
  </si>
  <si>
    <t>ARTMARGINS-CAMBRIDGE</t>
  </si>
  <si>
    <t>ARTMargins</t>
  </si>
  <si>
    <t>JUN</t>
  </si>
  <si>
    <t>10.1162/ARTM_a_00147</t>
  </si>
  <si>
    <t>Art</t>
  </si>
  <si>
    <t>Arts &amp; Humanities Citation Index (A&amp;HCI)</t>
  </si>
  <si>
    <t>DN9CO</t>
  </si>
  <si>
    <t>WOS:000377377000003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</si>
</sst>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86</v>
      </c>
      <c r="AD2" t="s">
        <v>86</v>
      </c>
      <c r="AE2" t="s">
        <v>87</v>
      </c>
      <c r="AF2" t="s">
        <v>74</v>
      </c>
      <c r="AG2">
        <v>64</v>
      </c>
      <c r="AH2">
        <v>5</v>
      </c>
      <c r="AI2">
        <v>5</v>
      </c>
      <c r="AJ2">
        <v>0</v>
      </c>
      <c r="AK2">
        <v>3</v>
      </c>
      <c r="AL2" t="s">
        <v>88</v>
      </c>
      <c r="AM2" t="s">
        <v>89</v>
      </c>
      <c r="AN2" t="s">
        <v>90</v>
      </c>
      <c r="AO2" t="s">
        <v>91</v>
      </c>
      <c r="AP2" t="s">
        <v>92</v>
      </c>
      <c r="AQ2" t="s">
        <v>74</v>
      </c>
      <c r="AR2" t="s">
        <v>93</v>
      </c>
      <c r="AS2" t="s">
        <v>94</v>
      </c>
      <c r="AT2" t="s">
        <v>74</v>
      </c>
      <c r="AU2">
        <v>2017</v>
      </c>
      <c r="AV2">
        <v>11</v>
      </c>
      <c r="AW2">
        <v>4</v>
      </c>
      <c r="AX2" t="s">
        <v>74</v>
      </c>
      <c r="AY2" t="s">
        <v>74</v>
      </c>
      <c r="AZ2" t="s">
        <v>74</v>
      </c>
      <c r="BA2" t="s">
        <v>74</v>
      </c>
      <c r="BB2">
        <v>571</v>
      </c>
      <c r="BC2">
        <v>589</v>
      </c>
      <c r="BD2" t="s">
        <v>74</v>
      </c>
      <c r="BE2" t="s">
        <v>95</v>
      </c>
      <c r="BF2" t="str">
        <f>HYPERLINK("http://dx.doi.org/10.1080/17531055.2017.1380763","http://dx.doi.org/10.1080/17531055.2017.1380763")</f>
        <v>http://dx.doi.org/10.1080/17531055.2017.1380763</v>
      </c>
      <c r="BG2" t="s">
        <v>74</v>
      </c>
      <c r="BH2" t="s">
        <v>74</v>
      </c>
      <c r="BI2">
        <v>19</v>
      </c>
      <c r="BJ2" t="s">
        <v>96</v>
      </c>
      <c r="BK2" t="s">
        <v>97</v>
      </c>
      <c r="BL2" t="s">
        <v>98</v>
      </c>
      <c r="BM2" t="s">
        <v>99</v>
      </c>
      <c r="BN2" t="s">
        <v>74</v>
      </c>
      <c r="BO2" t="s">
        <v>74</v>
      </c>
      <c r="BP2" t="s">
        <v>74</v>
      </c>
      <c r="BQ2" t="s">
        <v>74</v>
      </c>
      <c r="BR2" t="s">
        <v>100</v>
      </c>
      <c r="BS2" t="s">
        <v>101</v>
      </c>
      <c r="BT2" t="str">
        <f>HYPERLINK("https%3A%2F%2Fwww.webofscience.com%2Fwos%2Fwoscc%2Ffull-record%2FWOS:000416893600002","View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74</v>
      </c>
      <c r="Y3" t="s">
        <v>109</v>
      </c>
      <c r="Z3" t="s">
        <v>74</v>
      </c>
      <c r="AA3" t="s">
        <v>74</v>
      </c>
      <c r="AB3" t="s">
        <v>74</v>
      </c>
      <c r="AC3" t="s">
        <v>74</v>
      </c>
      <c r="AD3" t="s">
        <v>74</v>
      </c>
      <c r="AE3" t="s">
        <v>74</v>
      </c>
      <c r="AF3" t="s">
        <v>74</v>
      </c>
      <c r="AG3">
        <v>32</v>
      </c>
      <c r="AH3">
        <v>2</v>
      </c>
      <c r="AI3">
        <v>2</v>
      </c>
      <c r="AJ3">
        <v>0</v>
      </c>
      <c r="AK3">
        <v>8</v>
      </c>
      <c r="AL3" t="s">
        <v>110</v>
      </c>
      <c r="AM3" t="s">
        <v>111</v>
      </c>
      <c r="AN3" t="s">
        <v>112</v>
      </c>
      <c r="AO3" t="s">
        <v>113</v>
      </c>
      <c r="AP3" t="s">
        <v>114</v>
      </c>
      <c r="AQ3" t="s">
        <v>74</v>
      </c>
      <c r="AR3" t="s">
        <v>115</v>
      </c>
      <c r="AS3" t="s">
        <v>116</v>
      </c>
      <c r="AT3" t="s">
        <v>117</v>
      </c>
      <c r="AU3">
        <v>2016</v>
      </c>
      <c r="AV3">
        <v>5</v>
      </c>
      <c r="AW3">
        <v>2</v>
      </c>
      <c r="AX3" t="s">
        <v>74</v>
      </c>
      <c r="AY3" t="s">
        <v>74</v>
      </c>
      <c r="AZ3" t="s">
        <v>74</v>
      </c>
      <c r="BA3" t="s">
        <v>74</v>
      </c>
      <c r="BB3">
        <v>50</v>
      </c>
      <c r="BC3">
        <v>73</v>
      </c>
      <c r="BD3" t="s">
        <v>74</v>
      </c>
      <c r="BE3" t="s">
        <v>118</v>
      </c>
      <c r="BF3" t="str">
        <f>HYPERLINK("http://dx.doi.org/10.1162/ARTM_a_00147","http://dx.doi.org/10.1162/ARTM_a_00147")</f>
        <v>http://dx.doi.org/10.1162/ARTM_a_00147</v>
      </c>
      <c r="BG3" t="s">
        <v>74</v>
      </c>
      <c r="BH3" t="s">
        <v>74</v>
      </c>
      <c r="BI3">
        <v>24</v>
      </c>
      <c r="BJ3" t="s">
        <v>119</v>
      </c>
      <c r="BK3" t="s">
        <v>120</v>
      </c>
      <c r="BL3" t="s">
        <v>119</v>
      </c>
      <c r="BM3" t="s">
        <v>121</v>
      </c>
      <c r="BN3" t="s">
        <v>74</v>
      </c>
      <c r="BO3" t="s">
        <v>74</v>
      </c>
      <c r="BP3" t="s">
        <v>74</v>
      </c>
      <c r="BQ3" t="s">
        <v>74</v>
      </c>
      <c r="BR3" t="s">
        <v>100</v>
      </c>
      <c r="BS3" t="s">
        <v>122</v>
      </c>
      <c r="BT3" t="str">
        <f>HYPERLINK("https%3A%2F%2Fwww.webofscience.com%2Fwos%2Fwoscc%2Ffull-record%2FWOS:000377377000003","View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2023-10-04T18:09:06Z</dcterms:created>
  <dcterms:modified xsi:type="dcterms:W3CDTF">2023-10-04T18:09:06Z</dcterms:modified>
</cp:coreProperties>
</file>